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TUAL REGLAMENTOS 2023\REGLAMENTOS 2024\TRANSPARENCIA 2021 2024\AÑO 2024\ENE-MZO 24\"/>
    </mc:Choice>
  </mc:AlternateContent>
  <bookViews>
    <workbookView xWindow="0" yWindow="0" windowWidth="21600" windowHeight="843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<sst xmlns="http://schemas.openxmlformats.org/spreadsheetml/2006/main" count="669" uniqueCount="326">
  <si>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</si>
  <si>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</si>
  <si>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</si>
  <si>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</si>
  <si>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</si>
  <si>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</si>
  <si>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</si>
  <si>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</si>
  <si>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</si>
  <si>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</si>
  <si>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</si>
  <si>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</si>
  <si>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</si>
  <si>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</si>
  <si>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</si>
  <si>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</si>
  <si>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</si>
  <si>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</si>
  <si>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</si>
  <si>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</si>
  <si>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</si>
  <si>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</si>
  <si>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</si>
  <si>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</si>
  <si>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</si>
  <si>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</si>
  <si>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</si>
  <si>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</si>
  <si>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</si>
  <si>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</si>
  <si>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</si>
  <si>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</si>
  <si>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</si>
  <si>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</si>
  <si>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</si>
  <si>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</si>
  <si>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</si>
  <si>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</si>
  <si>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</si>
  <si>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</si>
  <si>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</si>
  <si>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</si>
  <si>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</si>
  <si>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</si>
  <si>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</si>
  <si>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</si>
  <si>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</si>
  <si>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</si>
  <si>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</si>
  <si>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</si>
  <si>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</si>
  <si>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</si>
  <si>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</si>
  <si>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</si>
  <si>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</si>
  <si>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</si>
  <si>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</si>
  <si>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</si>
  <si>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</si>
  <si>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</si>
  <si>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</si>
  <si>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</si>
  <si>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</si>
  <si>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</si>
  <si>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</si>
  <si>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</si>
  <si>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</si>
  <si>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</si>
  <si>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</si>
  <si>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</si>
  <si>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</si>
  <si>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</si>
  <si>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</si>
  <si>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</si>
  <si>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</si>
  <si>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</si>
  <si>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</si>
  <si>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</si>
  <si>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</si>
  <si>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</si>
  <si>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</si>
  <si>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</si>
  <si>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</si>
  <si>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</si>
  <si>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</si>
  <si>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</si>
  <si>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</si>
  <si>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</si>
  <si>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</si>
  <si>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</si>
  <si>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</si>
  <si>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</si>
  <si>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</si>
  <si>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</si>
  <si>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</si>
  <si>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</si>
  <si>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</si>
  <si>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</si>
  <si>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</si>
  <si>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</si>
  <si>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</si>
  <si>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</si>
  <si>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</si>
  <si>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</si>
  <si>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</si>
  <si>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</si>
  <si>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</si>
  <si>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</si>
  <si>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</si>
  <si>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</si>
  <si>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</si>
  <si>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</si>
  <si>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</si>
  <si>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</si>
  <si>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</si>
  <si>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</si>
  <si>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</si>
  <si>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</si>
  <si>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</si>
  <si>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</si>
  <si>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</si>
  <si>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</si>
  <si>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</si>
  <si>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</si>
  <si>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</si>
  <si>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</si>
  <si>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</si>
  <si>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</si>
  <si>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</si>
  <si>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</si>
  <si>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</si>
  <si>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</si>
  <si>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</si>
  <si>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</si>
  <si>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</si>
  <si>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</si>
  <si>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</si>
  <si>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</si>
  <si>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</si>
  <si>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</si>
  <si>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</si>
  <si>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</si>
  <si>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</si>
  <si>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</si>
  <si>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</si>
  <si>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</si>
  <si>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</si>
  <si>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</si>
  <si>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</si>
  <si>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</si>
  <si>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</si>
  <si>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</si>
  <si>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</si>
  <si>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</si>
  <si>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</si>
  <si>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</si>
  <si>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</si>
  <si>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</si>
  <si>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</si>
  <si>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</si>
  <si>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</si>
  <si>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</si>
  <si>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</si>
  <si>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</si>
  <si>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</si>
  <si>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</si>
  <si>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</si>
  <si>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</si>
  <si>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</si>
  <si>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</si>
  <si>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</si>
  <si>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</si>
  <si>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</si>
  <si>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</si>
  <si>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</si>
  <si>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</si>
  <si>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</si>
  <si>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</si>
  <si>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</si>
  <si>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</si>
  <si>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</si>
  <si>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</si>
  <si>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</si>
  <si>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</si>
  <si>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</si>
  <si>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</si>
  <si>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</si>
  <si>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</si>
  <si>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</si>
  <si>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</si>
  <si>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</si>
  <si>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</si>
  <si>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</si>
  <si>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</si>
  <si>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</si>
  <si>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</si>
  <si>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</si>
  <si>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</si>
  <si>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</si>
  <si>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</si>
  <si>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</si>
  <si>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</si>
  <si>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</si>
  <si>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</si>
  <si>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</si>
  <si>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</si>
  <si>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</si>
  <si>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</si>
  <si>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</si>
  <si>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</si>
  <si>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</si>
  <si>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</si>
  <si>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</si>
  <si>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</si>
  <si>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</si>
  <si>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</si>
  <si>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</si>
  <si>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</si>
  <si>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</si>
  <si>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</si>
  <si>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</si>
  <si>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</si>
  <si>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</si>
  <si>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</si>
  <si>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</si>
  <si>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</si>
  <si>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</si>
  <si>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</si>
  <si>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</si>
  <si>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</si>
  <si>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</si>
  <si>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</si>
  <si>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</si>
  <si>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</si>
  <si>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</si>
  <si>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</si>
  <si>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</si>
  <si>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</si>
  <si>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</si>
  <si>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</si>
  <si>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</si>
  <si>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</si>
  <si>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</si>
  <si>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</si>
  <si>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</si>
  <si>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</si>
  <si>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</si>
  <si>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</si>
  <si>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</si>
  <si>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</si>
  <si>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</si>
  <si>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</si>
  <si>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</si>
  <si>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</si>
  <si>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</si>
  <si>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</si>
  <si>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</si>
  <si>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</si>
  <si>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</si>
  <si>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</si>
  <si>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</si>
  <si>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</si>
  <si>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</si>
  <si>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</si>
  <si>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</si>
  <si>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</si>
  <si>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</si>
  <si>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</si>
  <si>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</si>
  <si>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</si>
  <si>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</si>
  <si>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</si>
  <si>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</si>
  <si>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Apertura Licencia de funcionamiento</t>
  </si>
  <si>
    <t>Renovación Licencia de funcionamiento</t>
  </si>
  <si>
    <t>Autorización puesto semifijo</t>
  </si>
  <si>
    <t>Renovación puesto semifijo</t>
  </si>
  <si>
    <t>Autorizaciones provisionales</t>
  </si>
  <si>
    <t>Quejas</t>
  </si>
  <si>
    <t>Física/Moral</t>
  </si>
  <si>
    <t>Obtener la licencia de funcionamiento vigente</t>
  </si>
  <si>
    <t>Renovar para obtener la licencia de funcionamiento vigente</t>
  </si>
  <si>
    <t>Autorización para puesto semifijo</t>
  </si>
  <si>
    <t>Renovación de autorización para puesto semifijo</t>
  </si>
  <si>
    <t>Permiso provisional par ocupar algún espacio público</t>
  </si>
  <si>
    <t>Atención a la solicitud de queja para su posible solución</t>
  </si>
  <si>
    <t>Presencial</t>
  </si>
  <si>
    <t>3 días</t>
  </si>
  <si>
    <t>5 días</t>
  </si>
  <si>
    <t>365 días</t>
  </si>
  <si>
    <t>365 dás</t>
  </si>
  <si>
    <t>30 días</t>
  </si>
  <si>
    <t>Depende de los días solicitados</t>
  </si>
  <si>
    <t>Dependiendo del proceso administrativo que se realice</t>
  </si>
  <si>
    <t>Reglamentos y Espectáculos</t>
  </si>
  <si>
    <t>Palacio Municipal</t>
  </si>
  <si>
    <t>Sin número</t>
  </si>
  <si>
    <t>Centro</t>
  </si>
  <si>
    <t>Tepatepec</t>
  </si>
  <si>
    <t xml:space="preserve">Francisco I. Madero </t>
  </si>
  <si>
    <t>Calle Palacio Municipal S/N, Col. Centro, Tepatepec, Municipio Francisco I. Madero Hidalgo C.P. 42660</t>
  </si>
  <si>
    <t>reglamentos.fim2020.2024@gmail.com</t>
  </si>
  <si>
    <t>Lunes a viernes: 09:00 a.m. a 16:00 hrs, Sábado: 09:00 a.m. a 13:00 horas</t>
  </si>
  <si>
    <t>Gratuito</t>
  </si>
  <si>
    <t>Ley de Ingresos para el Municipio de Francisco I. Madero Hidalgo, ejercicio fiscal 2024</t>
  </si>
  <si>
    <t xml:space="preserve">Tesoreria Municipal </t>
  </si>
  <si>
    <t>Artículo 121 fracción IV, V, VI de la Ley Orgánica Municipal para el Estado de Hidalgo</t>
  </si>
  <si>
    <t>Artículo 121 fracción I, II, III de la Ley Orgánica Municipal para el Estado de Hidalgo</t>
  </si>
  <si>
    <t>Todos los casos serán revisados con estricto apego a derecho</t>
  </si>
  <si>
    <t>7387240112 ext 105</t>
  </si>
  <si>
    <t>Sin Número</t>
  </si>
  <si>
    <t>Francisco I. Madero</t>
  </si>
  <si>
    <t>contraloria.fim2020.2024@gmail.com</t>
  </si>
  <si>
    <t>Calle Palacio Municipal S/N, Col. Centro Tepatepec, Municipio Francisco I. Madero, Hidalgo C.P. 42660</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</si>
  <si>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</si>
  <si>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 la celda  "Sustento Legal para su cobro" , "Lugar donde se efectúa el pago", se encuentra en blanco, toda vez que este trámite es gratuito.</t>
  </si>
  <si>
    <t>10 días</t>
  </si>
  <si>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 7.- Dictamen de Riesgo o Programa Interno emitido por Protección Civil  Municipal (solo en los casos requeridos), 8.- Manifestación de Impacto ambiental (MIA) emitida por la Dirección de Desarrollo Rural y Medio Ambiente (solo en los casos requeridos), 9.- Oficio de anuencia por los vecinos y sellada por el Delegado (solo en los casos requeridos), 10.- Acta Notarial (en caso de Apoderado Legal) o carta Poder de quien realiza en tramite (solo en los casos requeridos), 11.- Copia INE del Apoderado Legal (solo en los casos requeridos), 12.- Constancia de situación Fiscal (solo en los casos requeridos), 13.- Acta Constitutiva (solo en los casos requeridos), 14.- Copia de Tarjeta Predial Vigente (solo en los casos requeridos), 15.-Croquis o mapeo del establecimiento (solo en los casos requeridos), 16.- Costo de pago por Anuncio Publicitario (solo en los casos requeridos), 17.- Permiso de concesión del Instituto Federal de Telecomunicaciones (solo en los casos requeridos), 18.- Permiso de Secretaria de Energía (solo en los casos requeridos), 19.- Parque vehicular de Distribución de Gas L.P. (solo en los casos requeridos), 20.- Licencia de Construcción (solo en los casos requeridos), 21.- Constancia Resolutiva de cambio de uso de suelo (tramite en la SOPOT) solo en los casos requeridos, 22.- Licencia Ambiental Estatal; se otorga solo una vez y cada año se renueva la cedula de operación anual COA (solo en los casos requeridos), 23.- Registro como generador de residuos (solo en los casos requeridos), 24.- Clave del Centro Escolar Vigente o documento avalado por la SEP (solo en los casos requeridos).</t>
  </si>
  <si>
    <t>1.- solicitud, INE del solicitante</t>
  </si>
  <si>
    <t>1.- Ultima autorización expedida por esta Dirección</t>
  </si>
  <si>
    <t>1.- última autorización expedida por esta dirección</t>
  </si>
  <si>
    <t>1.- Solicitud de Apertura (se le proporciona en el área), 2.- Copia de CURP del solicitante, 3.-Copia del INE del solicitante, 4.- Comprobante de domicilio (recibo de luz, agua o teléfono),5.- 1 foto impresa a color del puesto, estanquillo, etc., 6.- Costo de pago mensual o trimestral (se le proporciona en el área), 7.- Aviso de Funcionamiento o Licencia Sanitaria otorgada por COPRISEH, tramite en línea: https://digipris.cofepris.gob.mx/ Para mayor información: 772 72 7 06 54</t>
  </si>
  <si>
    <t>1.- Solicitud, 2.- CURP del solicitante, 3.- INE del solicitante, 4.- Comprobante de domicilio , 5.- fotografía impresa del puesto semifijo, 6.-Factura de pago, 7.- Aviso de funcionamiento o Licencia Sanitaria, otorgado por COPRISEH</t>
  </si>
  <si>
    <t>1.- Solicitud dirigida al Presidente Municipal, 2.- Con atención al Director del Área de Reglamentos y Espectáculos, 3.- Especificar qué tipo de autorización requiere, 4.- Especificar día, hora y lugar del permiso, 5.- Anexar copia de INE del solicitante, 6.- Anexar un número telefónico, 7.- Vo. Bo. del Delegado de la Localidad o Demarcación, solo en los casos que se requiera, 8.- Ingresar dicha solicitud con cinco días de anticipación a su evento, dejar copia de la solicitud a Secretaría Municipal</t>
  </si>
  <si>
    <t>1.- Solicitud, 2.- INE del solicitante</t>
  </si>
  <si>
    <t>1.- Solicitud dirigida al Presidente Municipal, 2.- Con atención al Director del Área de Reglamentos y Espectáculos, 3.- Especificar la queja, 4.- Especificar día, hora y lugar, 5.- Anexar copia de INE, 6.- Anexar un número telefónico, o su caso puede ser la denuncia anónima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</si>
</sst>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0" fontId="2" fillId="0" borderId="0" xfId="0" applyFont="1" applyAlignment="1">
      <alignment vertical="top"/>
    </xf>
    <xf numFmtId="0" fontId="4"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D2" zoomScaleNormal="100" workbookViewId="0">
      <selection activeCell="AM19" sqref="A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279</v>
      </c>
      <c r="G8" t="s">
        <v>280</v>
      </c>
      <c r="H8" t="s">
        <v>286</v>
      </c>
      <c r="I8" s="6" t="s">
        <v>317</v>
      </c>
      <c r="J8" s="7" t="s">
        <v>318</v>
      </c>
      <c r="M8" t="s">
        <v>287</v>
      </c>
      <c r="P8" t="s">
        <v>289</v>
      </c>
      <c r="Q8">
        <v>4</v>
      </c>
      <c r="S8" s="5">
        <v>256551.6</v>
      </c>
      <c r="T8" s="6" t="s">
        <v>304</v>
      </c>
      <c r="U8" t="s">
        <v>305</v>
      </c>
      <c r="V8" s="6" t="s">
        <v>306</v>
      </c>
      <c r="W8" s="6" t="s">
        <v>308</v>
      </c>
      <c r="Z8">
        <v>4</v>
      </c>
      <c r="AA8">
        <v>1</v>
      </c>
      <c r="AC8" t="s">
        <v>294</v>
      </c>
      <c r="AD8" s="3">
        <v>45395</v>
      </c>
      <c r="AE8" s="6" t="s">
        <v>314</v>
      </c>
    </row>
    <row r="9" spans="1:31" x14ac:dyDescent="0.25">
      <c r="A9">
        <v>2024</v>
      </c>
      <c r="B9" s="3">
        <v>45292</v>
      </c>
      <c r="C9" s="3">
        <v>45382</v>
      </c>
      <c r="D9" t="s">
        <v>274</v>
      </c>
      <c r="E9" t="s">
        <v>78</v>
      </c>
      <c r="F9" t="s">
        <v>279</v>
      </c>
      <c r="G9" t="s">
        <v>281</v>
      </c>
      <c r="H9" t="s">
        <v>286</v>
      </c>
      <c r="I9" s="7" t="s">
        <v>319</v>
      </c>
      <c r="J9" s="7" t="s">
        <v>320</v>
      </c>
      <c r="M9" t="s">
        <v>316</v>
      </c>
      <c r="P9" t="s">
        <v>290</v>
      </c>
      <c r="Q9">
        <v>4</v>
      </c>
      <c r="S9" s="5">
        <v>218163.7</v>
      </c>
      <c r="T9" s="6" t="s">
        <v>304</v>
      </c>
      <c r="U9" t="s">
        <v>305</v>
      </c>
      <c r="V9" s="6" t="s">
        <v>306</v>
      </c>
      <c r="W9" t="s">
        <v>308</v>
      </c>
      <c r="Z9">
        <v>4</v>
      </c>
      <c r="AA9">
        <v>1</v>
      </c>
      <c r="AC9" t="s">
        <v>294</v>
      </c>
      <c r="AD9" s="3">
        <v>45395</v>
      </c>
      <c r="AE9" s="6" t="s">
        <v>314</v>
      </c>
    </row>
    <row r="10" spans="1:31" x14ac:dyDescent="0.25">
      <c r="A10">
        <v>2024</v>
      </c>
      <c r="B10" s="3">
        <v>45292</v>
      </c>
      <c r="C10" s="3">
        <v>45382</v>
      </c>
      <c r="D10" t="s">
        <v>275</v>
      </c>
      <c r="E10" t="s">
        <v>78</v>
      </c>
      <c r="F10" t="s">
        <v>279</v>
      </c>
      <c r="G10" t="s">
        <v>282</v>
      </c>
      <c r="H10" t="s">
        <v>286</v>
      </c>
      <c r="I10" s="7" t="s">
        <v>321</v>
      </c>
      <c r="J10" s="7" t="s">
        <v>322</v>
      </c>
      <c r="M10" t="s">
        <v>287</v>
      </c>
      <c r="P10" t="s">
        <v>291</v>
      </c>
      <c r="Q10">
        <v>4</v>
      </c>
      <c r="S10">
        <v>120</v>
      </c>
      <c r="T10" s="6" t="s">
        <v>304</v>
      </c>
      <c r="U10" t="s">
        <v>305</v>
      </c>
      <c r="V10" s="6" t="s">
        <v>306</v>
      </c>
      <c r="W10" t="s">
        <v>308</v>
      </c>
      <c r="Z10">
        <v>4</v>
      </c>
      <c r="AA10">
        <v>1</v>
      </c>
      <c r="AC10" t="s">
        <v>294</v>
      </c>
      <c r="AD10" s="3">
        <v>45395</v>
      </c>
      <c r="AE10" s="6" t="s">
        <v>314</v>
      </c>
    </row>
    <row r="11" spans="1:31" x14ac:dyDescent="0.25">
      <c r="A11">
        <v>2024</v>
      </c>
      <c r="B11" s="3">
        <v>45292</v>
      </c>
      <c r="C11" s="3">
        <v>45382</v>
      </c>
      <c r="D11" t="s">
        <v>276</v>
      </c>
      <c r="E11" t="s">
        <v>78</v>
      </c>
      <c r="F11" t="s">
        <v>279</v>
      </c>
      <c r="G11" t="s">
        <v>283</v>
      </c>
      <c r="H11" t="s">
        <v>286</v>
      </c>
      <c r="I11" s="7" t="s">
        <v>319</v>
      </c>
      <c r="J11" s="7" t="s">
        <v>320</v>
      </c>
      <c r="M11" t="s">
        <v>287</v>
      </c>
      <c r="P11" t="s">
        <v>291</v>
      </c>
      <c r="Q11">
        <v>4</v>
      </c>
      <c r="S11">
        <v>120</v>
      </c>
      <c r="T11" s="6" t="s">
        <v>304</v>
      </c>
      <c r="U11" t="s">
        <v>305</v>
      </c>
      <c r="V11" s="6" t="s">
        <v>306</v>
      </c>
      <c r="W11" t="s">
        <v>308</v>
      </c>
      <c r="Z11">
        <v>4</v>
      </c>
      <c r="AA11">
        <v>1</v>
      </c>
      <c r="AC11" t="s">
        <v>294</v>
      </c>
      <c r="AD11" s="3">
        <v>45395</v>
      </c>
      <c r="AE11" s="6" t="s">
        <v>314</v>
      </c>
    </row>
    <row r="12" spans="1:31" x14ac:dyDescent="0.25">
      <c r="A12">
        <v>2024</v>
      </c>
      <c r="B12" s="3">
        <v>45292</v>
      </c>
      <c r="C12" s="3">
        <v>45382</v>
      </c>
      <c r="D12" t="s">
        <v>277</v>
      </c>
      <c r="E12" t="s">
        <v>78</v>
      </c>
      <c r="F12" t="s">
        <v>279</v>
      </c>
      <c r="G12" t="s">
        <v>284</v>
      </c>
      <c r="H12" t="s">
        <v>286</v>
      </c>
      <c r="I12" s="7" t="s">
        <v>323</v>
      </c>
      <c r="J12" s="7" t="s">
        <v>324</v>
      </c>
      <c r="M12" t="s">
        <v>288</v>
      </c>
      <c r="P12" t="s">
        <v>292</v>
      </c>
      <c r="Q12">
        <v>4</v>
      </c>
      <c r="S12">
        <v>200</v>
      </c>
      <c r="T12" s="6" t="s">
        <v>304</v>
      </c>
      <c r="U12" t="s">
        <v>305</v>
      </c>
      <c r="V12" s="6" t="s">
        <v>306</v>
      </c>
      <c r="W12" t="s">
        <v>308</v>
      </c>
      <c r="Z12">
        <v>4</v>
      </c>
      <c r="AA12">
        <v>1</v>
      </c>
      <c r="AC12" t="s">
        <v>294</v>
      </c>
      <c r="AD12" s="3">
        <v>45395</v>
      </c>
      <c r="AE12" s="6" t="s">
        <v>314</v>
      </c>
    </row>
    <row r="13" spans="1:31" x14ac:dyDescent="0.25">
      <c r="A13">
        <v>2024</v>
      </c>
      <c r="B13" s="3">
        <v>45292</v>
      </c>
      <c r="C13" s="3">
        <v>45382</v>
      </c>
      <c r="D13" t="s">
        <v>278</v>
      </c>
      <c r="E13" t="s">
        <v>78</v>
      </c>
      <c r="F13" t="s">
        <v>279</v>
      </c>
      <c r="G13" t="s">
        <v>285</v>
      </c>
      <c r="H13" t="s">
        <v>286</v>
      </c>
      <c r="I13" s="7" t="s">
        <v>325</v>
      </c>
      <c r="J13" s="7" t="s">
        <v>318</v>
      </c>
      <c r="M13" t="s">
        <v>288</v>
      </c>
      <c r="P13" t="s">
        <v>293</v>
      </c>
      <c r="Q13">
        <v>4</v>
      </c>
      <c r="S13" t="s">
        <v>303</v>
      </c>
      <c r="V13" s="6" t="s">
        <v>307</v>
      </c>
      <c r="W13" t="s">
        <v>308</v>
      </c>
      <c r="Z13">
        <v>4</v>
      </c>
      <c r="AA13">
        <v>1</v>
      </c>
      <c r="AC13" t="s">
        <v>294</v>
      </c>
      <c r="AD13" s="3">
        <v>45395</v>
      </c>
      <c r="AE13" s="6" t="s">
        <v>315</v>
      </c>
    </row>
  </sheetData>
  <mergeCells count="7">
    <mergeCell ref="A6:AE6"/>
    <mergeCell ref="A2:C2"/>
    <mergeCell ref="D2:F2"/>
    <mergeCell ref="G2:I2"/>
    <mergeCell ref="A3:C3"/>
    <mergeCell ref="D3:F3"/>
    <mergeCell ref="G3:I3"/>
  </mergeCells>
  <dataValidations count="1">
    <dataValidation type="list" allowBlank="1" showErrorMessage="1" sqref="E8:E1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7387240112</v>
      </c>
      <c r="C4" s="4" t="s">
        <v>312</v>
      </c>
      <c r="D4" t="s">
        <v>123</v>
      </c>
      <c r="E4" t="s">
        <v>295</v>
      </c>
      <c r="F4" t="s">
        <v>310</v>
      </c>
      <c r="H4" t="s">
        <v>146</v>
      </c>
      <c r="I4" t="s">
        <v>297</v>
      </c>
      <c r="J4">
        <v>1</v>
      </c>
      <c r="K4" t="s">
        <v>298</v>
      </c>
      <c r="L4">
        <v>23</v>
      </c>
      <c r="M4" t="s">
        <v>311</v>
      </c>
      <c r="N4">
        <v>13</v>
      </c>
      <c r="O4" t="s">
        <v>195</v>
      </c>
      <c r="P4">
        <v>42660</v>
      </c>
      <c r="Q4" t="s">
        <v>313</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v>
      </c>
      <c r="B4" t="s">
        <v>294</v>
      </c>
      <c r="C4" t="s">
        <v>123</v>
      </c>
      <c r="D4" t="s">
        <v>295</v>
      </c>
      <c r="E4" t="s">
        <v>296</v>
      </c>
      <c r="G4" t="s">
        <v>146</v>
      </c>
      <c r="H4" t="s">
        <v>297</v>
      </c>
      <c r="I4">
        <v>1</v>
      </c>
      <c r="J4" t="s">
        <v>298</v>
      </c>
      <c r="K4">
        <v>23</v>
      </c>
      <c r="L4" t="s">
        <v>299</v>
      </c>
      <c r="M4">
        <v>13</v>
      </c>
      <c r="N4" t="s">
        <v>195</v>
      </c>
      <c r="O4">
        <v>42660</v>
      </c>
      <c r="P4" t="s">
        <v>300</v>
      </c>
      <c r="Q4">
        <v>7387240112</v>
      </c>
      <c r="R4" s="4" t="s">
        <v>301</v>
      </c>
      <c r="S4" t="s">
        <v>302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7" sqref="B2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4</v>
      </c>
      <c r="B4" t="s">
        <v>309</v>
      </c>
      <c r="C4" s="4" t="s">
        <v>301</v>
      </c>
      <c r="D4" t="s">
        <v>123</v>
      </c>
      <c r="E4" t="s">
        <v>295</v>
      </c>
      <c r="F4" t="s">
        <v>310</v>
      </c>
      <c r="H4" t="s">
        <v>146</v>
      </c>
      <c r="I4" t="s">
        <v>297</v>
      </c>
      <c r="J4">
        <v>1</v>
      </c>
      <c r="K4" t="s">
        <v>298</v>
      </c>
      <c r="L4">
        <v>23</v>
      </c>
      <c r="M4" t="s">
        <v>311</v>
      </c>
      <c r="N4">
        <v>13</v>
      </c>
      <c r="O4" t="s">
        <v>195</v>
      </c>
      <c r="P4">
        <v>42660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2024-04-04T16:14:03Z</dcterms:created>
  <dcterms:modified xsi:type="dcterms:W3CDTF">2024-04-13T17:52:58Z</dcterms:modified>
</cp:coreProperties>
</file>